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s" state="visible" r:id="rId4"/>
    <sheet sheetId="2" name="Read me &amp; upgrade" state="visible" r:id="rId5"/>
  </sheets>
  <calcPr calcId="171027"/>
</workbook>
</file>

<file path=xl/sharedStrings.xml><?xml version="1.0" encoding="utf-8"?>
<sst xmlns="http://schemas.openxmlformats.org/spreadsheetml/2006/main" count="30" uniqueCount="29">
  <si>
    <t>sheetfolk · Free Invoice Tracker</t>
  </si>
  <si>
    <t>Invoice #</t>
  </si>
  <si>
    <t>Client</t>
  </si>
  <si>
    <t>Issued</t>
  </si>
  <si>
    <t>Due</t>
  </si>
  <si>
    <t>Amount</t>
  </si>
  <si>
    <t>Status</t>
  </si>
  <si>
    <t>Outstanding</t>
  </si>
  <si>
    <t>INV-001</t>
  </si>
  <si>
    <t>Acme Co.</t>
  </si>
  <si>
    <t>Paid</t>
  </si>
  <si>
    <t>INV-002</t>
  </si>
  <si>
    <t>Blue Studio</t>
  </si>
  <si>
    <t>Unpaid</t>
  </si>
  <si>
    <t>INV-003</t>
  </si>
  <si>
    <t>Rivera LLC</t>
  </si>
  <si>
    <t>Total invoiced</t>
  </si>
  <si>
    <t>Outstanding (unpaid)</t>
  </si>
  <si>
    <t>sheetfolk — Invoice Tracker (free lite edition)</t>
  </si>
  <si>
    <t>Free to use and share. Make it yours: in Google Sheets, upload this file to Drive, right-click → Open with → Google Sheets, then File → Make a copy.</t>
  </si>
  <si>
    <t>What this free version does</t>
  </si>
  <si>
    <t>•  Lists every invoice with client, issued/due dates, amount and Paid/Unpaid status.</t>
  </si>
  <si>
    <t>•  Auto-sums total invoiced and the outstanding balance still owed to you.</t>
  </si>
  <si>
    <t>What it does not do (that the paid version does)</t>
  </si>
  <si>
    <t>•  No income-by-month, expense or profit tracking for a side business.</t>
  </si>
  <si>
    <t>•  No quarterly tax set-aside on the income you collect.</t>
  </si>
  <si>
    <t>•  No dashboard of earnings across clients or platforms.</t>
  </si>
  <si>
    <t>Upgrade → Side Hustle Income Tracker ($12, one-time): https://sheetfolk.com/templates/side-hustle-income-tracker/</t>
  </si>
  <si>
    <t>Questions: hello@sheetfolk.com  ·  Not financial or tax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</si>
</sst>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&quot;$&quot;#,##0"/>
  </numFmts>
  <fonts count="9" x14ac:knownFonts="1">
    <font>
      <color theme="1"/>
      <family val="2"/>
      <scheme val="minor"/>
      <sz val="11"/>
      <name val="Calibri"/>
    </font>
    <font>
      <b/>
      <color rgb="FF141210"/>
      <sz val="16"/>
      <name val="Calibri"/>
    </font>
    <font>
      <b/>
      <color rgb="FFFFFFFF"/>
      <sz val="11"/>
      <name val="Calibri"/>
    </font>
    <font>
      <b/>
      <color rgb="FF141210"/>
      <sz val="11"/>
      <name val="Calibri"/>
    </font>
    <font>
      <b/>
      <color rgb="FF2F6E4F"/>
      <sz val="11"/>
      <name val="Calibri"/>
    </font>
    <font>
      <color rgb="FF141210"/>
      <sz val="11"/>
      <name val="Calibri"/>
    </font>
    <font>
      <i/>
      <color rgb="FF2F6E4F"/>
      <sz val="10"/>
      <name val="Calibri"/>
    </font>
    <font>
      <b/>
      <u/>
      <color rgb="FF2F6E4F"/>
      <sz val="12"/>
      <name val="Calibri"/>
    </font>
    <font>
      <color rgb="FF141210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F6E4F"/>
      </patternFill>
    </fill>
    <fill>
      <patternFill patternType="solid">
        <fgColor rgb="FFE4A93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" fillId="3" borderId="0" xfId="0" applyFont="1" applyFill="1"/>
    <xf numFmtId="165" fontId="3" fillId="3" borderId="0" xfId="0" applyNumberFormat="1" applyFont="1" applyFill="1"/>
    <xf numFmtId="0" fontId="4" fillId="0" borderId="0" xfId="0" applyFont="1"/>
    <xf numFmtId="165" fontId="4" fillId="0" borderId="0" xfId="0" applyNumberFormat="1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sheetfolk.com/templates/side-hustle-income-track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6E4F"/>
  </sheetPr>
  <dimension ref="A1:G21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4" customWidth="1"/>
    <col min="3" max="4" width="13" customWidth="1"/>
    <col min="5" max="5" width="14" customWidth="1"/>
    <col min="6" max="6" width="12" customWidth="1"/>
    <col min="7" max="7" width="15" customWidth="1"/>
  </cols>
  <sheetData>
    <row r="1" spans="1:1" x14ac:dyDescent="0.25">
      <c r="A1" s="1" t="s">
        <v>0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5">
      <c r="A4" t="s">
        <v>8</v>
      </c>
      <c r="B4" t="s">
        <v>9</v>
      </c>
      <c r="C4" s="3">
        <v>46175</v>
      </c>
      <c r="D4" s="3">
        <v>46189</v>
      </c>
      <c r="E4" s="4">
        <v>850</v>
      </c>
      <c r="F4" t="s">
        <v>10</v>
      </c>
      <c r="G4" s="4">
        <f>IF(LOWER(F4)="paid",0,E4)</f>
      </c>
    </row>
    <row r="5" spans="1:7" x14ac:dyDescent="0.25">
      <c r="A5" t="s">
        <v>11</v>
      </c>
      <c r="B5" t="s">
        <v>12</v>
      </c>
      <c r="C5" s="3">
        <v>46183</v>
      </c>
      <c r="D5" s="3">
        <v>46197</v>
      </c>
      <c r="E5" s="4">
        <v>1200</v>
      </c>
      <c r="F5" t="s">
        <v>13</v>
      </c>
      <c r="G5" s="4">
        <f>IF(LOWER(F5)="paid",0,E5)</f>
      </c>
    </row>
    <row r="6" spans="1:7" x14ac:dyDescent="0.25">
      <c r="A6" t="s">
        <v>14</v>
      </c>
      <c r="B6" t="s">
        <v>15</v>
      </c>
      <c r="C6" s="3">
        <v>46191</v>
      </c>
      <c r="D6" s="3">
        <v>46205</v>
      </c>
      <c r="E6" s="4">
        <v>480</v>
      </c>
      <c r="F6" t="s">
        <v>13</v>
      </c>
      <c r="G6" s="4">
        <f>IF(LOWER(F6)="paid",0,E6)</f>
      </c>
    </row>
    <row r="7" spans="3:7" x14ac:dyDescent="0.25">
      <c r="C7" s="3"/>
      <c r="D7" s="3"/>
      <c r="E7" s="4"/>
      <c r="G7" s="4">
        <f>IF(ISNUMBER(E7),IF(LOWER(F7)="paid",0,E7),"")</f>
      </c>
    </row>
    <row r="8" spans="3:7" x14ac:dyDescent="0.25">
      <c r="C8" s="3"/>
      <c r="D8" s="3"/>
      <c r="E8" s="4"/>
      <c r="G8" s="4">
        <f>IF(ISNUMBER(E8),IF(LOWER(F8)="paid",0,E8),"")</f>
      </c>
    </row>
    <row r="9" spans="3:7" x14ac:dyDescent="0.25">
      <c r="C9" s="3"/>
      <c r="D9" s="3"/>
      <c r="E9" s="4"/>
      <c r="G9" s="4">
        <f>IF(ISNUMBER(E9),IF(LOWER(F9)="paid",0,E9),"")</f>
      </c>
    </row>
    <row r="10" spans="3:7" x14ac:dyDescent="0.25">
      <c r="C10" s="3"/>
      <c r="D10" s="3"/>
      <c r="E10" s="4"/>
      <c r="G10" s="4">
        <f>IF(ISNUMBER(E10),IF(LOWER(F10)="paid",0,E10),"")</f>
      </c>
    </row>
    <row r="11" spans="3:7" x14ac:dyDescent="0.25">
      <c r="C11" s="3"/>
      <c r="D11" s="3"/>
      <c r="E11" s="4"/>
      <c r="G11" s="4">
        <f>IF(ISNUMBER(E11),IF(LOWER(F11)="paid",0,E11),"")</f>
      </c>
    </row>
    <row r="12" spans="3:7" x14ac:dyDescent="0.25">
      <c r="C12" s="3"/>
      <c r="D12" s="3"/>
      <c r="E12" s="4"/>
      <c r="G12" s="4">
        <f>IF(ISNUMBER(E12),IF(LOWER(F12)="paid",0,E12),"")</f>
      </c>
    </row>
    <row r="13" spans="3:7" x14ac:dyDescent="0.25">
      <c r="C13" s="3"/>
      <c r="D13" s="3"/>
      <c r="E13" s="4"/>
      <c r="G13" s="4">
        <f>IF(ISNUMBER(E13),IF(LOWER(F13)="paid",0,E13),"")</f>
      </c>
    </row>
    <row r="14" spans="3:7" x14ac:dyDescent="0.25">
      <c r="C14" s="3"/>
      <c r="D14" s="3"/>
      <c r="E14" s="4"/>
      <c r="G14" s="4">
        <f>IF(ISNUMBER(E14),IF(LOWER(F14)="paid",0,E14),"")</f>
      </c>
    </row>
    <row r="15" spans="3:7" x14ac:dyDescent="0.25">
      <c r="C15" s="3"/>
      <c r="D15" s="3"/>
      <c r="E15" s="4"/>
      <c r="G15" s="4">
        <f>IF(ISNUMBER(E15),IF(LOWER(F15)="paid",0,E15),"")</f>
      </c>
    </row>
    <row r="16" spans="3:7" x14ac:dyDescent="0.25">
      <c r="C16" s="3"/>
      <c r="D16" s="3"/>
      <c r="E16" s="4"/>
      <c r="G16" s="4">
        <f>IF(ISNUMBER(E16),IF(LOWER(F16)="paid",0,E16),"")</f>
      </c>
    </row>
    <row r="17" spans="3:7" x14ac:dyDescent="0.25">
      <c r="C17" s="3"/>
      <c r="D17" s="3"/>
      <c r="E17" s="4"/>
      <c r="G17" s="4">
        <f>IF(ISNUMBER(E17),IF(LOWER(F17)="paid",0,E17),"")</f>
      </c>
    </row>
    <row r="18" spans="3:7" x14ac:dyDescent="0.25">
      <c r="C18" s="3"/>
      <c r="D18" s="3"/>
      <c r="E18" s="4"/>
      <c r="G18" s="4">
        <f>IF(ISNUMBER(E18),IF(LOWER(F18)="paid",0,E18),"")</f>
      </c>
    </row>
    <row r="20" spans="4:5" x14ac:dyDescent="0.25">
      <c r="D20" s="5" t="s">
        <v>16</v>
      </c>
      <c r="E20" s="6">
        <f>SUM(E4:E18)</f>
      </c>
    </row>
    <row r="21" spans="4:7" x14ac:dyDescent="0.25">
      <c r="D21" s="7" t="s">
        <v>17</v>
      </c>
      <c r="G21" s="8">
        <f>SUM(G4:G18)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A93C"/>
  </sheetPr>
  <dimension ref="A1:A15"/>
  <sheetFormatPr defaultRowHeight="15" outlineLevelRow="0" outlineLevelCol="0" x14ac:dyDescent="55"/>
  <cols>
    <col min="1" max="1" width="92" customWidth="1"/>
  </cols>
  <sheetData>
    <row r="1" spans="1:1" x14ac:dyDescent="0.25">
      <c r="A1" s="1" t="s">
        <v>18</v>
      </c>
    </row>
    <row r="2" spans="1:1" x14ac:dyDescent="0.25">
      <c r="A2" s="9" t="s">
        <v>19</v>
      </c>
    </row>
    <row r="4" spans="1:1" x14ac:dyDescent="0.25">
      <c r="A4" s="10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8" spans="1:1" x14ac:dyDescent="0.25">
      <c r="A8" s="10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  <row r="13" spans="1:1" x14ac:dyDescent="0.25">
      <c r="A13" s="11" t="s">
        <v>27</v>
      </c>
    </row>
    <row r="15" spans="1:1" x14ac:dyDescent="0.25">
      <c r="A15" s="12" t="s">
        <v>28</v>
      </c>
    </row>
  </sheetData>
  <hyperlinks>
    <hyperlink ref="A1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Invoices</vt:lpstr>
      <vt:lpstr>Read me &amp; upgrade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sheetfolk</dc:creator>
  <dc:title/>
  <dc:subject/>
  <dc:description/>
  <cp:keywords/>
  <cp:category/>
  <cp:lastModifiedBy>Unknown</cp:lastModifiedBy>
  <dcterms:created xsi:type="dcterms:W3CDTF">2026-07-17T00:00:00Z</dcterms:created>
  <dcterms:modified xsi:type="dcterms:W3CDTF">2026-07-17T10:15:19Z</dcterms:modified>
</cp:coreProperties>
</file>